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<sst xmlns="http://schemas.openxmlformats.org/spreadsheetml/2006/main" count="18" uniqueCount="16">
  <si>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项目班子级管理人员招聘资格条件</t>
  </si>
  <si>
    <t>序号</t>
  </si>
  <si>
    <t>需求岗位</t>
  </si>
  <si>
    <t>工作地点</t>
  </si>
  <si>
    <t>专业方向</t>
  </si>
  <si>
    <t>资格及条件（含学历、年龄、工作经验、持证等相关要求）</t>
  </si>
  <si>
    <t>项目经理级</t>
  </si>
  <si>
    <t>项目所在地</t>
  </si>
  <si>
    <t>公路工程、建筑工程、市政公用工程、水利水电工程、港口与航道工程、机电工程、电力、环保、矿山主体专业、钢结构相关专业（焊接、船舶等）</t>
  </si>
  <si>
    <t>1.学历要求：本科及以上学历，土木工程（大类）、建筑工程、机电工程、电力、环保等相关专业；
2.年龄要求：年龄应在40周岁以下；
3.工作经验：拥有6年及以上在央国企等企业从事土木工程施工技术管理的工作经验，且具有相关专业施工项目同岗位任职经历，熟悉中大型项目运作模式与管理规范；
4.持证要求：持有一级建造师、安全生产考核合格证（建安、交安B类及以上）、工程师及以上职称；
5.其他条件：中共党员优先。特别优秀的年龄可放宽至45周岁，学历可放宽至全日制大专学历。</t>
  </si>
  <si>
    <t>项目总工级</t>
  </si>
  <si>
    <t>公路工程、建筑工程、市政公用工程、水利水电工程、港口与航道工程、机电工程、电力、环保、矿山主体专业等</t>
  </si>
  <si>
    <t>1.学历要求：本科及以上学历，土木工程（大类）、建筑工程、机电工程、电力、环保等相关专业；
2.年龄要求：年龄应在40周岁以下；
3.工作经验：拥有6年及以上在央国企等企业从事土木工程施工技术管理的工作经验，且具有相关专业施工项目同岗位任职经历，熟悉中大型项目运作模式与管理规范；
4.持证要求：持有一级建造师、工程师及以上职称，或者无一建但持有高级工程师及以上职称；
5.其他条件：中共党员优先，特别优秀的年龄可放宽至45周岁，学历可放宽至全日制大专学历。</t>
  </si>
  <si>
    <t>项目安全总监级</t>
  </si>
  <si>
    <t>注册安全工程</t>
  </si>
  <si>
    <t>1.学历要求：本科及以上学历，土木工程（大类）、安全工程、环境工程及应急管理等相关专业；
2.年龄要求：年龄应在40周岁以下；
3.工作经验：拥有6年及以上在央国企等企业从事土木工程施工技术管理的工作经验，且具有相关专业施工项目同岗位任职经历，熟悉中大型项目运作模式与管理规范；
4.持证要求：持有注册安全工程师资格证书，持有建安、交安等配套安全证书；
5.其他要求：中共党员优先，特别优秀的年龄可放宽至45周岁，学历可放宽至全日制大专学历。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</si>
</sst>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="115" zoomScaleNormal="115" workbookViewId="0">
      <selection activeCell="F5" sqref="F5"/>
    </sheetView>
  </sheetViews>
  <sheetFormatPr defaultColWidth="9" defaultRowHeight="13.5" outlineLevelRow="5" outlineLevelCol="4"/>
  <cols>
    <col min="1" max="1" width="3.14166666666667" customWidth="1"/>
    <col min="2" max="3" width="17.8833333333333" customWidth="1"/>
    <col min="4" max="4" width="23.5166666666667" customWidth="1"/>
    <col min="5" max="5" width="78.5666666666667" customWidth="1"/>
    <col min="6" max="6" width="70.625" customWidth="1"/>
  </cols>
  <sheetData>
    <row r="1" ht="50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</row>
    <row r="3" spans="1:5">
      <c r="A3" s="2"/>
      <c r="B3" s="2"/>
      <c r="C3" s="4"/>
      <c r="D3" s="2"/>
      <c r="E3" s="2"/>
    </row>
    <row r="4" ht="102" customHeight="1" spans="1:5">
      <c r="A4" s="5">
        <v>1</v>
      </c>
      <c r="B4" s="5" t="s">
        <v>6</v>
      </c>
      <c r="C4" s="6" t="s">
        <v>7</v>
      </c>
      <c r="D4" s="7" t="s">
        <v>8</v>
      </c>
      <c r="E4" s="8" t="s">
        <v>9</v>
      </c>
    </row>
    <row r="5" ht="102" customHeight="1" spans="1:5">
      <c r="A5" s="5">
        <v>2</v>
      </c>
      <c r="B5" s="5" t="s">
        <v>10</v>
      </c>
      <c r="C5" s="6" t="s">
        <v>7</v>
      </c>
      <c r="D5" s="9" t="s">
        <v>11</v>
      </c>
      <c r="E5" s="10" t="s">
        <v>12</v>
      </c>
    </row>
    <row r="6" ht="112" customHeight="1" spans="1:5">
      <c r="A6" s="5">
        <v>3</v>
      </c>
      <c r="B6" s="5" t="s">
        <v>13</v>
      </c>
      <c r="C6" s="5" t="s">
        <v>7</v>
      </c>
      <c r="D6" s="9" t="s">
        <v>14</v>
      </c>
      <c r="E6" s="10" t="s">
        <v>15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allowBlank="1" showInputMessage="1" showErrorMessage="1" sqref="D4:D6"/>
  </dataValidations>
  <printOptions horizontalCentered="1"/>
  <pageMargins left="0.357638888888889" right="0.357638888888889" top="0.275" bottom="0.275" header="0.0388888888888889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SRBG</dc:creator>
  <cp:lastModifiedBy>63571</cp:lastModifiedBy>
  <dcterms:created xsi:type="dcterms:W3CDTF">2025-07-17T09:07:00Z</dcterms:created>
  <dcterms:modified xsi:type="dcterms:W3CDTF">2025-08-29T02:05:27Z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49CE9553F9D14D5089AA2C16A91F4275_13</vt:lpwstr>
  </property>
  <property fmtid="{D5CDD505-2E9C-101B-9397-08002B2CF9AE}" pid="3" name="KSOProductBuildVer">
    <vt:lpwstr>2052-12.1.0.22089</vt:lpwstr>
  </property>
  <property fmtid="{D5CDD505-2E9C-101B-9397-08002B2CF9AE}" pid="4" name="KSOReadingLayout">
    <vt:bool>true</vt:bool>
  </property>
</Properties>
</file>